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gheroeroleader.sharepoint.com/sites/GAL/GAL LRL/P 23-27/9_Smart Village/Bozze GAL LRL/Iter istruttorio/25.10.17 PEC Regione/"/>
    </mc:Choice>
  </mc:AlternateContent>
  <xr:revisionPtr revIDLastSave="570" documentId="14_{B43B08D7-B289-4E8E-89B2-0C7B56FF8A4D}" xr6:coauthVersionLast="47" xr6:coauthVersionMax="47" xr10:uidLastSave="{54544E76-9E4D-4BAB-ADAE-F5D4DEA91536}"/>
  <bookViews>
    <workbookView xWindow="-120" yWindow="-120" windowWidth="29040" windowHeight="15720" activeTab="1" xr2:uid="{7D8427CD-D448-41E9-95E2-120B1D1DB334}"/>
  </bookViews>
  <sheets>
    <sheet name="Copertina" sheetId="1" r:id="rId1"/>
    <sheet name="Raffronto preventivi" sheetId="6" r:id="rId2"/>
  </sheets>
  <definedNames>
    <definedName name="_ftn1" localSheetId="1">'Raffronto preventivi'!#REF!</definedName>
    <definedName name="_ftnref1" localSheetId="1">'Raffronto preventivi'!#REF!</definedName>
    <definedName name="CATEGORIAG">#REF!</definedName>
    <definedName name="CATEGORIEAF">#REF!</definedName>
    <definedName name="TIPOLOGIAINVESTIMENTIAMMISSIBIL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6" l="1"/>
  <c r="I9" i="6"/>
  <c r="E9" i="6"/>
</calcChain>
</file>

<file path=xl/sharedStrings.xml><?xml version="1.0" encoding="utf-8"?>
<sst xmlns="http://schemas.openxmlformats.org/spreadsheetml/2006/main" count="37" uniqueCount="27">
  <si>
    <t>Data</t>
  </si>
  <si>
    <t>Firma</t>
  </si>
  <si>
    <t>Nome</t>
  </si>
  <si>
    <t>GAL</t>
  </si>
  <si>
    <t>GAL Langhe Roero Leader</t>
  </si>
  <si>
    <t>INTERVENTO</t>
  </si>
  <si>
    <t>SRG07 | Cooperazione per lo sviluppo rurale, locale e smart villages - Smart villages</t>
  </si>
  <si>
    <t>BANDO</t>
  </si>
  <si>
    <t>n. 1/2025 SRG07 Smart Village</t>
  </si>
  <si>
    <t>PUBBLICATO IL</t>
  </si>
  <si>
    <t>ALLEGATO 4 - QUADRO DI RAFFRONTO TOTALE DEI PREVENTIVI E RELAZIONE TECNICO ECONOMICA</t>
  </si>
  <si>
    <t xml:space="preserve">ALLEGATO 4 - Quadro di raffronto totale dei preventivi e relazione tecnico economica </t>
  </si>
  <si>
    <t>N.</t>
  </si>
  <si>
    <t>Tipologia di intervento/Fornitura</t>
  </si>
  <si>
    <t>PREVENTIVO 1 SCELTO</t>
  </si>
  <si>
    <t>PREVENTIVO 2</t>
  </si>
  <si>
    <t>PREVENTIVO 3</t>
  </si>
  <si>
    <t>Importo unitario</t>
  </si>
  <si>
    <t>Quantità</t>
  </si>
  <si>
    <t>Importo totale</t>
  </si>
  <si>
    <t>Fornitore</t>
  </si>
  <si>
    <t>Richiedente: …............................</t>
  </si>
  <si>
    <t xml:space="preserve">Con riferimento agli interventi della domanda di contributo si dichiara che sono stati valutati i seguenti preventivi di spesa e precisamente: </t>
  </si>
  <si>
    <t>Fornitura</t>
  </si>
  <si>
    <t>Motivazione delle scelte:</t>
  </si>
  <si>
    <r>
      <t xml:space="preserve">deve essere indicata la </t>
    </r>
    <r>
      <rPr>
        <i/>
        <u/>
        <sz val="10"/>
        <color theme="1"/>
        <rFont val="Calibri"/>
        <family val="2"/>
        <scheme val="minor"/>
      </rPr>
      <t>motivazione della scelta</t>
    </r>
    <r>
      <rPr>
        <i/>
        <sz val="10"/>
        <color theme="1"/>
        <rFont val="Calibri"/>
        <family val="2"/>
        <scheme val="minor"/>
      </rPr>
      <t xml:space="preserve"> dell’offerta ritenuta più vantaggiosa in base a parametri tecnico-economici e costi-benefici (non necessaria nel caso in cui sia stato scelto il preventivo con il prezzo più basso); in caso di scelta del preventivo diverso da quello col prezzo più basso, la scelta deve essere adeguatamente motivata da considerazioni di natura tecnica ulteriori alla locuzione “miglior rapporto qualità-prezzo”</t>
    </r>
  </si>
  <si>
    <t>Dettagliare: ….......................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</si>
</sst>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8" formatCode="_-* #,##0.00\ [$€-410]_-;\-* #,##0.00\ [$€-410]_-;_-* &quot;-&quot;??\ [$€-410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sz val="11"/>
      <color rgb="FF0070C0"/>
      <name val="Aptos"/>
      <family val="2"/>
    </font>
    <font>
      <b/>
      <sz val="10"/>
      <color rgb="FF000000"/>
      <name val="Aptos"/>
      <family val="2"/>
    </font>
    <font>
      <sz val="10"/>
      <color theme="1"/>
      <name val="Aptos"/>
      <family val="2"/>
    </font>
    <font>
      <b/>
      <sz val="11"/>
      <color theme="1"/>
      <name val="Calibri"/>
      <family val="2"/>
      <scheme val="minor"/>
    </font>
    <font>
      <b/>
      <sz val="9"/>
      <color rgb="FF127622"/>
      <name val="Aptos"/>
      <family val="2"/>
    </font>
    <font>
      <sz val="9"/>
      <color theme="1"/>
      <name val="Aptos"/>
      <family val="2"/>
    </font>
    <font>
      <b/>
      <sz val="10"/>
      <color theme="1"/>
      <name val="Aptos"/>
      <family val="2"/>
    </font>
    <font>
      <i/>
      <sz val="10"/>
      <color theme="1"/>
      <name val="Calibri"/>
      <family val="2"/>
      <scheme val="minor"/>
    </font>
    <font>
      <sz val="20"/>
      <color theme="1"/>
      <name val="Aptos"/>
      <family val="2"/>
    </font>
    <font>
      <sz val="11"/>
      <color rgb="FF000000"/>
      <name val="Aptos"/>
      <family val="2"/>
    </font>
    <font>
      <i/>
      <u/>
      <sz val="10"/>
      <color theme="1"/>
      <name val="Calibri"/>
      <family val="2"/>
      <scheme val="minor"/>
    </font>
    <font>
      <b/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14" fontId="9" fillId="0" borderId="3" xfId="0" applyNumberFormat="1" applyFont="1" applyBorder="1" applyAlignment="1">
      <alignment horizontal="lef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1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8" fontId="3" fillId="2" borderId="2" xfId="1" applyNumberFormat="1" applyFont="1" applyFill="1" applyBorder="1" applyAlignment="1">
      <alignment horizontal="right" vertical="center"/>
    </xf>
    <xf numFmtId="168" fontId="13" fillId="2" borderId="2" xfId="1" applyNumberFormat="1" applyFont="1" applyFill="1" applyBorder="1" applyAlignment="1">
      <alignment horizontal="right" vertical="center"/>
    </xf>
    <xf numFmtId="168" fontId="3" fillId="0" borderId="2" xfId="0" applyNumberFormat="1" applyFont="1" applyBorder="1" applyAlignment="1">
      <alignment vertical="center"/>
    </xf>
    <xf numFmtId="168" fontId="3" fillId="0" borderId="2" xfId="0" applyNumberFormat="1" applyFont="1" applyBorder="1" applyAlignment="1">
      <alignment horizontal="right" vertical="center"/>
    </xf>
    <xf numFmtId="168" fontId="3" fillId="0" borderId="2" xfId="0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168" fontId="4" fillId="2" borderId="2" xfId="1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168" fontId="4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168" fontId="4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15" fillId="0" borderId="0" xfId="0" applyFont="1" applyAlignment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485774</xdr:colOff>
      <xdr:row>1</xdr:row>
      <xdr:rowOff>0</xdr:rowOff>
    </xdr:from>
    <xdr:to>
      <xdr:col>4</xdr:col>
      <xdr:colOff>4167333</xdr:colOff>
      <xdr:row>16</xdr:row>
      <xdr:rowOff>66675</xdr:rowOff>
    </xdr:to>
    <xdr:pic>
      <xdr:nvPicPr>
        <xdr:cNvPr id="4" name="Immagine 3" descr="Immagine che contiene testo, schermata, Carattere, logo&#10;&#10;Il contenuto generato dall'IA potrebbe non essere corretto.">
          <a:extLst>
            <a:ext uri="{FF2B5EF4-FFF2-40B4-BE49-F238E27FC236}">
              <a16:creationId xmlns:a16="http://schemas.microsoft.com/office/drawing/2014/main" id="{08B48D14-6AFE-1220-C558-84F5240EA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4" y="190500"/>
          <a:ext cx="5319859" cy="2924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B6CE-D4A6-4C1E-8F72-5ADB7C1FA1ED}">
  <dimension ref="B18:L23"/>
  <sheetViews>
    <sheetView workbookViewId="0">
      <selection activeCell="P32" sqref="P32"/>
    </sheetView>
  </sheetViews>
  <sheetFormatPr defaultRowHeight="15" x14ac:dyDescent="0.25"/>
  <cols>
    <col min="4" max="4" width="15.42578125" customWidth="1"/>
    <col min="5" max="5" width="64.28515625" customWidth="1"/>
  </cols>
  <sheetData>
    <row r="18" spans="2:12" x14ac:dyDescent="0.25">
      <c r="D18" s="11" t="s">
        <v>3</v>
      </c>
      <c r="E18" s="12" t="s">
        <v>4</v>
      </c>
    </row>
    <row r="19" spans="2:12" x14ac:dyDescent="0.25">
      <c r="D19" s="11" t="s">
        <v>5</v>
      </c>
      <c r="E19" s="12" t="s">
        <v>6</v>
      </c>
    </row>
    <row r="20" spans="2:12" x14ac:dyDescent="0.25">
      <c r="D20" s="11" t="s">
        <v>7</v>
      </c>
      <c r="E20" s="12" t="s">
        <v>8</v>
      </c>
    </row>
    <row r="21" spans="2:12" x14ac:dyDescent="0.25">
      <c r="D21" s="11" t="s">
        <v>9</v>
      </c>
      <c r="E21" s="13">
        <v>45960</v>
      </c>
    </row>
    <row r="23" spans="2:12" x14ac:dyDescent="0.25">
      <c r="B23" s="16" t="s">
        <v>10</v>
      </c>
      <c r="C23" s="16"/>
      <c r="D23" s="16"/>
      <c r="E23" s="16"/>
      <c r="F23" s="16"/>
      <c r="G23" s="16"/>
      <c r="H23" s="10"/>
      <c r="I23" s="10"/>
      <c r="J23" s="10"/>
      <c r="K23" s="10"/>
      <c r="L23" s="10"/>
    </row>
  </sheetData>
  <mergeCells count="1">
    <mergeCell ref="B23:G23"/>
  </mergeCells>
  <pageMargins left="0.70866141732283472" right="0.70866141732283472" top="1.299212598425197" bottom="0.74803149606299213" header="0.31496062992125984" footer="0.31496062992125984"/>
  <pageSetup paperSize="9" orientation="landscape" horizontalDpi="4294967293" r:id="rId1"/>
  <headerFooter>
    <oddHeader xml:space="preserve">&amp;LGAL Langhe Roero Leader&amp;RBando Pubblico n. 1/2025 SRG07 Smart Village
Allegato &amp;F 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7C39-3609-491F-96BB-9CA8F89B05F2}">
  <sheetPr>
    <pageSetUpPr fitToPage="1"/>
  </sheetPr>
  <dimension ref="A1:N30"/>
  <sheetViews>
    <sheetView tabSelected="1" zoomScale="90" zoomScaleNormal="90" zoomScaleSheetLayoutView="55" workbookViewId="0">
      <selection sqref="A1:N1"/>
    </sheetView>
  </sheetViews>
  <sheetFormatPr defaultColWidth="8.7109375" defaultRowHeight="15" x14ac:dyDescent="0.25"/>
  <cols>
    <col min="1" max="1" width="5.42578125" style="1" customWidth="1"/>
    <col min="2" max="2" width="23.85546875" style="2" customWidth="1"/>
    <col min="3" max="3" width="13.7109375" style="1" customWidth="1"/>
    <col min="4" max="4" width="8.7109375" style="1" customWidth="1"/>
    <col min="5" max="5" width="16.7109375" style="3" customWidth="1"/>
    <col min="6" max="6" width="22.7109375" style="1" customWidth="1"/>
    <col min="7" max="7" width="13.7109375" style="8" customWidth="1"/>
    <col min="8" max="8" width="8.7109375" style="1" customWidth="1"/>
    <col min="9" max="9" width="16.7109375" style="1" customWidth="1"/>
    <col min="10" max="10" width="22.7109375" style="1" customWidth="1"/>
    <col min="11" max="11" width="13.7109375" style="1" customWidth="1"/>
    <col min="12" max="12" width="8.7109375" style="1"/>
    <col min="13" max="13" width="16.7109375" style="1" customWidth="1"/>
    <col min="14" max="14" width="22.7109375" style="1" customWidth="1"/>
    <col min="15" max="16384" width="8.7109375" style="1"/>
  </cols>
  <sheetData>
    <row r="1" spans="1:14" ht="26.25" customHeight="1" x14ac:dyDescent="0.35">
      <c r="A1" s="44" t="s">
        <v>11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21" x14ac:dyDescent="0.35"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4" x14ac:dyDescent="0.25">
      <c r="B3" s="17" t="s">
        <v>21</v>
      </c>
    </row>
    <row r="4" spans="1:14" x14ac:dyDescent="0.25">
      <c r="B4" s="17" t="s">
        <v>22</v>
      </c>
    </row>
    <row r="7" spans="1:14" s="4" customFormat="1" ht="13.5" x14ac:dyDescent="0.25">
      <c r="A7" s="23" t="s">
        <v>12</v>
      </c>
      <c r="B7" s="23" t="s">
        <v>13</v>
      </c>
      <c r="C7" s="24" t="s">
        <v>14</v>
      </c>
      <c r="D7" s="24"/>
      <c r="E7" s="24"/>
      <c r="F7" s="24"/>
      <c r="G7" s="25" t="s">
        <v>15</v>
      </c>
      <c r="H7" s="25"/>
      <c r="I7" s="25"/>
      <c r="J7" s="25"/>
      <c r="K7" s="25" t="s">
        <v>16</v>
      </c>
      <c r="L7" s="25"/>
      <c r="M7" s="25"/>
      <c r="N7" s="25"/>
    </row>
    <row r="8" spans="1:14" s="4" customFormat="1" ht="27" x14ac:dyDescent="0.25">
      <c r="A8" s="23"/>
      <c r="B8" s="23"/>
      <c r="C8" s="26" t="s">
        <v>17</v>
      </c>
      <c r="D8" s="26" t="s">
        <v>18</v>
      </c>
      <c r="E8" s="26" t="s">
        <v>19</v>
      </c>
      <c r="F8" s="26" t="s">
        <v>20</v>
      </c>
      <c r="G8" s="27" t="s">
        <v>17</v>
      </c>
      <c r="H8" s="27" t="s">
        <v>18</v>
      </c>
      <c r="I8" s="27" t="s">
        <v>19</v>
      </c>
      <c r="J8" s="27" t="s">
        <v>20</v>
      </c>
      <c r="K8" s="27" t="s">
        <v>17</v>
      </c>
      <c r="L8" s="27" t="s">
        <v>18</v>
      </c>
      <c r="M8" s="27" t="s">
        <v>19</v>
      </c>
      <c r="N8" s="27" t="s">
        <v>20</v>
      </c>
    </row>
    <row r="9" spans="1:14" s="7" customFormat="1" x14ac:dyDescent="0.25">
      <c r="A9" s="5"/>
      <c r="B9" s="5" t="s">
        <v>23</v>
      </c>
      <c r="C9" s="34">
        <v>100</v>
      </c>
      <c r="D9" s="35">
        <v>5</v>
      </c>
      <c r="E9" s="36">
        <f>C9*D9</f>
        <v>500</v>
      </c>
      <c r="F9" s="37" t="s">
        <v>2</v>
      </c>
      <c r="G9" s="38">
        <v>110</v>
      </c>
      <c r="H9" s="39">
        <v>5</v>
      </c>
      <c r="I9" s="40">
        <f>G9*H9</f>
        <v>550</v>
      </c>
      <c r="J9" s="5" t="s">
        <v>2</v>
      </c>
      <c r="K9" s="38">
        <v>120</v>
      </c>
      <c r="L9" s="39">
        <v>5</v>
      </c>
      <c r="M9" s="40">
        <f>K9*L9</f>
        <v>600</v>
      </c>
      <c r="N9" s="5" t="s">
        <v>2</v>
      </c>
    </row>
    <row r="10" spans="1:14" x14ac:dyDescent="0.25">
      <c r="A10" s="6"/>
      <c r="B10" s="6"/>
      <c r="C10" s="28"/>
      <c r="D10" s="33"/>
      <c r="E10" s="20"/>
      <c r="F10" s="21"/>
      <c r="G10" s="30"/>
      <c r="H10" s="22"/>
      <c r="I10" s="32"/>
      <c r="J10" s="6"/>
      <c r="K10" s="30"/>
      <c r="L10" s="22"/>
      <c r="M10" s="32"/>
      <c r="N10" s="6"/>
    </row>
    <row r="11" spans="1:14" x14ac:dyDescent="0.25">
      <c r="A11" s="6"/>
      <c r="B11" s="6"/>
      <c r="C11" s="28"/>
      <c r="D11" s="33"/>
      <c r="E11" s="20"/>
      <c r="F11" s="21"/>
      <c r="G11" s="30"/>
      <c r="H11" s="22"/>
      <c r="I11" s="32"/>
      <c r="J11" s="6"/>
      <c r="K11" s="30"/>
      <c r="L11" s="22"/>
      <c r="M11" s="32"/>
      <c r="N11" s="6"/>
    </row>
    <row r="12" spans="1:14" x14ac:dyDescent="0.25">
      <c r="A12" s="6"/>
      <c r="B12" s="6"/>
      <c r="C12" s="28"/>
      <c r="D12" s="33"/>
      <c r="E12" s="20"/>
      <c r="F12" s="21"/>
      <c r="G12" s="30"/>
      <c r="H12" s="22"/>
      <c r="I12" s="32"/>
      <c r="J12" s="6"/>
      <c r="K12" s="30"/>
      <c r="L12" s="22"/>
      <c r="M12" s="32"/>
      <c r="N12" s="6"/>
    </row>
    <row r="13" spans="1:14" x14ac:dyDescent="0.25">
      <c r="A13" s="6"/>
      <c r="B13" s="6"/>
      <c r="C13" s="28"/>
      <c r="D13" s="33"/>
      <c r="E13" s="20"/>
      <c r="F13" s="21"/>
      <c r="G13" s="30"/>
      <c r="H13" s="22"/>
      <c r="I13" s="32"/>
      <c r="J13" s="6"/>
      <c r="K13" s="30"/>
      <c r="L13" s="22"/>
      <c r="M13" s="32"/>
      <c r="N13" s="6"/>
    </row>
    <row r="14" spans="1:14" x14ac:dyDescent="0.25">
      <c r="A14" s="6"/>
      <c r="B14" s="6"/>
      <c r="C14" s="28"/>
      <c r="D14" s="33"/>
      <c r="E14" s="20"/>
      <c r="F14" s="21"/>
      <c r="G14" s="30"/>
      <c r="H14" s="22"/>
      <c r="I14" s="32"/>
      <c r="J14" s="6"/>
      <c r="K14" s="30"/>
      <c r="L14" s="22"/>
      <c r="M14" s="32"/>
      <c r="N14" s="6"/>
    </row>
    <row r="15" spans="1:14" x14ac:dyDescent="0.25">
      <c r="A15" s="6"/>
      <c r="B15" s="6"/>
      <c r="C15" s="28"/>
      <c r="D15" s="33"/>
      <c r="E15" s="20"/>
      <c r="F15" s="21"/>
      <c r="G15" s="30"/>
      <c r="H15" s="22"/>
      <c r="I15" s="32"/>
      <c r="J15" s="6"/>
      <c r="K15" s="30"/>
      <c r="L15" s="22"/>
      <c r="M15" s="32"/>
      <c r="N15" s="6"/>
    </row>
    <row r="16" spans="1:14" x14ac:dyDescent="0.25">
      <c r="A16" s="6"/>
      <c r="B16" s="6"/>
      <c r="C16" s="29"/>
      <c r="D16" s="33"/>
      <c r="E16" s="20"/>
      <c r="F16" s="21"/>
      <c r="G16" s="30"/>
      <c r="H16" s="22"/>
      <c r="I16" s="32"/>
      <c r="J16" s="6"/>
      <c r="K16" s="30"/>
      <c r="L16" s="22"/>
      <c r="M16" s="32"/>
      <c r="N16" s="6"/>
    </row>
    <row r="17" spans="1:14" x14ac:dyDescent="0.25">
      <c r="A17" s="6"/>
      <c r="B17" s="6"/>
      <c r="C17" s="29"/>
      <c r="D17" s="33"/>
      <c r="E17" s="20"/>
      <c r="F17" s="21"/>
      <c r="G17" s="30"/>
      <c r="H17" s="22"/>
      <c r="I17" s="32"/>
      <c r="J17" s="22"/>
      <c r="K17" s="30"/>
      <c r="L17" s="22"/>
      <c r="M17" s="32"/>
      <c r="N17" s="22"/>
    </row>
    <row r="18" spans="1:14" x14ac:dyDescent="0.25">
      <c r="A18" s="6"/>
      <c r="B18" s="6"/>
      <c r="C18" s="29"/>
      <c r="D18" s="33"/>
      <c r="E18" s="20"/>
      <c r="F18" s="21"/>
      <c r="G18" s="30"/>
      <c r="H18" s="22"/>
      <c r="I18" s="32"/>
      <c r="J18" s="22"/>
      <c r="K18" s="30"/>
      <c r="L18" s="22"/>
      <c r="M18" s="32"/>
      <c r="N18" s="22"/>
    </row>
    <row r="19" spans="1:14" x14ac:dyDescent="0.25">
      <c r="A19" s="6"/>
      <c r="B19" s="6"/>
      <c r="C19" s="28"/>
      <c r="D19" s="33"/>
      <c r="E19" s="20"/>
      <c r="F19" s="19"/>
      <c r="G19" s="31"/>
      <c r="H19" s="22"/>
      <c r="I19" s="32"/>
      <c r="J19" s="22"/>
      <c r="K19" s="31"/>
      <c r="L19" s="22"/>
      <c r="M19" s="32"/>
      <c r="N19" s="22"/>
    </row>
    <row r="20" spans="1:14" x14ac:dyDescent="0.25">
      <c r="A20" s="6"/>
      <c r="B20" s="6"/>
      <c r="C20" s="28"/>
      <c r="D20" s="33"/>
      <c r="E20" s="20"/>
      <c r="F20" s="19"/>
      <c r="G20" s="31"/>
      <c r="H20" s="22"/>
      <c r="I20" s="32"/>
      <c r="J20" s="22"/>
      <c r="K20" s="31"/>
      <c r="L20" s="22"/>
      <c r="M20" s="32"/>
      <c r="N20" s="22"/>
    </row>
    <row r="22" spans="1:14" x14ac:dyDescent="0.25">
      <c r="B22" s="2" t="s">
        <v>24</v>
      </c>
    </row>
    <row r="23" spans="1:14" ht="33" customHeight="1" x14ac:dyDescent="0.25">
      <c r="B23" s="41" t="s">
        <v>25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14" s="43" customFormat="1" x14ac:dyDescent="0.25">
      <c r="B24" s="42" t="s">
        <v>26</v>
      </c>
    </row>
    <row r="25" spans="1:14" x14ac:dyDescent="0.25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14" x14ac:dyDescent="0.25"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x14ac:dyDescent="0.25"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x14ac:dyDescent="0.25">
      <c r="A28" s="3"/>
      <c r="B28" s="9" t="s">
        <v>0</v>
      </c>
      <c r="C28" s="15"/>
      <c r="D28" s="8"/>
      <c r="E28" s="1"/>
    </row>
    <row r="29" spans="1:14" ht="26.25" x14ac:dyDescent="0.4">
      <c r="A29" s="3"/>
      <c r="B29" s="1"/>
      <c r="C29" s="18"/>
      <c r="D29" s="8"/>
      <c r="E29" s="1"/>
    </row>
    <row r="30" spans="1:14" x14ac:dyDescent="0.25">
      <c r="A30" s="3"/>
      <c r="B30" s="9" t="s">
        <v>1</v>
      </c>
      <c r="C30" s="15"/>
      <c r="D30" s="8"/>
      <c r="E30" s="1"/>
    </row>
  </sheetData>
  <mergeCells count="7">
    <mergeCell ref="B23:N23"/>
    <mergeCell ref="A1:N1"/>
    <mergeCell ref="A7:A8"/>
    <mergeCell ref="B7:B8"/>
    <mergeCell ref="C7:F7"/>
    <mergeCell ref="G7:J7"/>
    <mergeCell ref="K7:N7"/>
  </mergeCells>
  <pageMargins left="0.31496062992125984" right="0.27559055118110237" top="0.94488188976377963" bottom="0.47244094488188981" header="0.31496062992125984" footer="0.31496062992125984"/>
  <pageSetup paperSize="9" scale="65" orientation="landscape" r:id="rId1"/>
  <headerFooter>
    <oddHeader>&amp;LGAL Langhe Roero Leader&amp;C&amp;F&amp;RBando Pubblico n. 1/2025 SRG07 Smart Village - Allegato 4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9" ma:contentTypeDescription="Creare un nuovo documento." ma:contentTypeScope="" ma:versionID="f9bc531c96fda00d83c8b6873aa461a5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9ed166bdcccc8900ddc735799977836a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F j 9 M W 4 W 6 E r m l A A A A 9 g A A A B I A H A B D b 2 5 m a W c v U G F j a 2 F n Z S 5 4 b W w g o h g A K K A U A A A A A A A A A A A A A A A A A A A A A A A A A A A A h Y 8 x D o I w G I W v Q r r T F t B o y E 8 Z n E w k M d E Y 1 6 Y U a I R i a L H c z c E j e Q U x i r o 5 v u 9 9 w 3 v 3 6 w 3 S o a m 9 i + y M a n W C A k y R J 7 V o c 6 X L B P W 2 8 J c o Z b D l 4 s R L 6 Y 2 y N v F g 8 g R V 1 p 5 j Q p x z 2 E W 4 7 U o S U h q Q Y 7 b Z i U o 2 H H 1 k 9 V / 2 l T a W a y E R g 8 N r D A t x M F v g O Y 0 w B T J B y J T + C u G 4 9 9 n + Q F j 1 t e 0 7 y Z T 1 1 3 s g U w T y / s A e U E s D B B Q A A g A I A B Y / T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P 0 x b K I p H u A 4 A A A A R A A A A E w A c A E Z v c m 1 1 b G F z L 1 N l Y 3 R p b 2 4 x L m 0 g o h g A K K A U A A A A A A A A A A A A A A A A A A A A A A A A A A A A K 0 5 N L s n M z 1 M I h t C G 1 g B Q S w E C L Q A U A A I A C A A W P 0 x b h b o S u a U A A A D 2 A A A A E g A A A A A A A A A A A A A A A A A A A A A A Q 2 9 u Z m l n L 1 B h Y 2 t h Z 2 U u e G 1 s U E s B A i 0 A F A A C A A g A F j 9 M W w / K 6 a u k A A A A 6 Q A A A B M A A A A A A A A A A A A A A A A A 8 Q A A A F t D b 2 5 0 Z W 5 0 X 1 R 5 c G V z X S 5 4 b W x Q S w E C L Q A U A A I A C A A W P 0 x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9 3 i R i 9 n h E m 9 S q f y h M J i m w A A A A A C A A A A A A A Q Z g A A A A E A A C A A A A B l U j j k 6 C V v C V S k F T t 3 I l v c v e 9 7 8 P I E S f 7 n A X c o b / i 2 M w A A A A A O g A A A A A I A A C A A A A C O S / J z F 1 k 8 h e K M m 0 O l w + 6 B N P S 3 K g 1 S m R x a D 3 x Q U Y L g r 1 A A A A A f B f B l c d + D P r a q R Q I p g F R / i 4 g J I Z 3 s b c m u Z W F N J F R v u c r I 9 W k s A x e 0 3 M R M m y g L K U U I b Y f W c T F C Y r 4 0 o x Z + a U M g L O q 0 W O c I f / 9 C 2 h h d S z f M y E A A A A D S V O i x y m m h M 1 Y Y J Z G O E 8 P o g Y s C Y c d K R s R o P O w F j Y 1 7 d w g 3 L 1 X J 0 L E f R J A Y b m + 6 g 2 B T z N o h f Q 3 z p 2 r P M I S n V u W K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Props1.xml><?xml version="1.0" encoding="utf-8"?>
<ds:datastoreItem xmlns:ds="http://schemas.openxmlformats.org/officeDocument/2006/customXml" ds:itemID="{D28A1DFF-2E87-4E79-B281-A9BCBAFF6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F3763E-D7D0-416A-8418-FDE8972063B6}"/>
</file>

<file path=customXml/itemProps3.xml><?xml version="1.0" encoding="utf-8"?>
<ds:datastoreItem xmlns:ds="http://schemas.openxmlformats.org/officeDocument/2006/customXml" ds:itemID="{5BC90203-96CF-4DD4-B3B6-C2E6EBFF62B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82DF8CF-DD22-45A9-9121-5704824318E9}">
  <ds:schemaRefs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1df593e3-a293-4824-b3b1-cfc3593f1a29"/>
    <ds:schemaRef ds:uri="2cdb4f23-5a21-4d64-9186-fc929761a3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Raffronto preventivi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Langhe Roero Leader</dc:creator>
  <cp:lastModifiedBy>GAL Langhe Roero Leader</cp:lastModifiedBy>
  <cp:lastPrinted>2025-10-22T08:09:09Z</cp:lastPrinted>
  <dcterms:created xsi:type="dcterms:W3CDTF">2025-10-08T10:20:40Z</dcterms:created>
  <dcterms:modified xsi:type="dcterms:W3CDTF">2025-10-22T08:10:03Z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